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680" windowHeight="2388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<sst xmlns="http://schemas.openxmlformats.org/spreadsheetml/2006/main" count="57" uniqueCount="43">
  <si>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</si>
  <si>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</si>
  <si>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</si>
  <si>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</si>
  <si>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</si>
  <si>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</si>
  <si>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</si>
  <si>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</si>
  <si>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</si>
  <si>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</si>
  <si>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</si>
  <si>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</si>
  <si>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</si>
  <si>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</si>
  <si>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</si>
  <si>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</si>
  <si>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</si>
  <si>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</si>
  <si>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</si>
  <si>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</si>
  <si>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</si>
  <si>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</si>
  <si>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</si>
  <si>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</si>
  <si>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</si>
  <si>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</si>
  <si>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</si>
  <si>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</si>
  <si>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</si>
  <si>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</si>
  <si>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</si>
  <si>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</si>
  <si>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</si>
  <si>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</si>
  <si>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</si>
  <si>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</si>
  <si>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лицей №3 г. Минеральные Воды</t>
  </si>
  <si>
    <t>https://lic3-mineralnye-vody-r07.gosweb.gosuslugi.ru/glavnoe/zdorovoe-pitanie/normativno-pravovye-akty-mbou-litseya-3-g-mineralnye-vody/</t>
  </si>
  <si>
    <t>(87922)76823</t>
  </si>
  <si>
    <t>отсутствует</t>
  </si>
  <si>
    <t>https://lic3-mineralnye-vody-r07.gosweb.gosuslugi.ru/glavnoe/zdorovoe-pitanie/anketirovanie/anketa-shkolnika-zapolnyaetsya-vmeste-s-roditelyami/</t>
  </si>
  <si>
    <t>https://lic3-mineralnye-vody-r07.gosweb.gosuslugi.ru/glavnoe/zdorovoe-pitanie/</t>
  </si>
  <si>
    <t>https://lic3-mineralnye-vody-r07.gosweb.gosuslugi.ru/glavnoe/zdorovoe-pitanie/roditelskiy-kontrol/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</si>
</sst>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theme="1"/>
      <name val="Arial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  <xf numFmtId="0" fontId="9" fillId="0" borderId="0" xfId="1" applyFont="1"/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c3-mineralnye-vody-r07.gosweb.gosuslugi.ru/glavnoe/zdorovoe-pitanie/" TargetMode="External"/><Relationship Id="rId2" Type="http://schemas.openxmlformats.org/officeDocument/2006/relationships/hyperlink" Target="https://lic3-mineralnye-vody-r07.gosweb.gosuslugi.ru/glavnoe/zdorovoe-pitanie/anketirovanie/anketa-shkolnika-zapolnyaetsya-vmeste-s-roditelyami/" TargetMode="External"/><Relationship Id="rId1" Type="http://schemas.openxmlformats.org/officeDocument/2006/relationships/hyperlink" Target="https://lic3-mineralnye-vody-r07.gosweb.gosuslugi.ru/glavnoe/zdorovoe-pitanie/normativno-pravovye-akty-mbou-litseya-3-g-mineralnye-vody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ic3-mineralnye-vody-r07.gosweb.gosuslugi.ru/glavnoe/zdorovoe-pitanie/roditelskiy-kontro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4" activePane="bottomLeft" state="frozen"/>
      <selection pane="bottomLeft" activeCell="C25" sqref="C25"/>
    </sheetView>
  </sheetViews>
  <sheetFormatPr defaultColWidth="9.109375" defaultRowHeight="14.4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>
      <c r="A1" s="1" t="s">
        <v>0</v>
      </c>
      <c r="B1" s="42" t="s">
        <v>36</v>
      </c>
      <c r="C1" s="42"/>
      <c r="D1" s="38">
        <v>45537</v>
      </c>
    </row>
    <row r="2" spans="1:4" ht="15.6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66">
      <c r="A4" s="8">
        <v>1</v>
      </c>
      <c r="B4" s="9" t="s">
        <v>6</v>
      </c>
      <c r="C4" s="41" t="s">
        <v>37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9" t="s">
        <v>38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6.4">
      <c r="A10" s="15"/>
      <c r="B10" s="25" t="s">
        <v>15</v>
      </c>
      <c r="C10" s="39" t="s">
        <v>39</v>
      </c>
      <c r="D10" s="17" t="s">
        <v>16</v>
      </c>
    </row>
    <row r="11" spans="1:4">
      <c r="A11" s="15"/>
      <c r="B11" s="26" t="s">
        <v>17</v>
      </c>
      <c r="C11" s="40"/>
      <c r="D11" s="21" t="s">
        <v>12</v>
      </c>
    </row>
    <row r="12" spans="1:4">
      <c r="A12" s="15"/>
      <c r="B12" s="18" t="s">
        <v>15</v>
      </c>
      <c r="C12" s="39" t="s">
        <v>39</v>
      </c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41" t="s">
        <v>40</v>
      </c>
      <c r="D19" s="14" t="s">
        <v>12</v>
      </c>
    </row>
    <row r="20" spans="1:4">
      <c r="A20" s="15"/>
      <c r="B20" s="18" t="s">
        <v>20</v>
      </c>
      <c r="C20" s="3"/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6.4">
      <c r="A22" s="15"/>
      <c r="B22" s="31" t="s">
        <v>23</v>
      </c>
      <c r="C22" s="41" t="s">
        <v>41</v>
      </c>
      <c r="D22" s="14" t="s">
        <v>12</v>
      </c>
    </row>
    <row r="23" spans="1:4" ht="26.4">
      <c r="A23" s="19"/>
      <c r="B23" s="32" t="s">
        <v>24</v>
      </c>
      <c r="C23" s="3"/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41" t="s">
        <v>42</v>
      </c>
      <c r="D25" s="33" t="s">
        <v>28</v>
      </c>
    </row>
    <row r="26" spans="1:4" ht="26.4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 ht="39.6">
      <c r="A28" s="15"/>
      <c r="B28" s="34" t="s">
        <v>32</v>
      </c>
      <c r="C28" s="27" t="str">
        <f>+C25</f>
        <v>https://lic3-mineralnye-vody-r07.gosweb.gosuslugi.ru/glavnoe/zdorovoe-pitanie/roditelskiy-kontrol/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hyperlinks>
    <hyperlink ref="C4" r:id="rId1"/>
    <hyperlink ref="C19" r:id="rId2"/>
    <hyperlink ref="C22" r:id="rId3"/>
    <hyperlink ref="C25" r:id="rId4"/>
  </hyperlinks>
  <pageMargins left="0.7" right="0.7" top="0.75" bottom="0.75" header="0.51180555555555496" footer="0.51180555555555496"/>
  <pageSetup paperSize="9" firstPageNumber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dcterms:created xsi:type="dcterms:W3CDTF">2015-06-05T18:19:34Z</dcterms:created>
  <dcterms:modified xsi:type="dcterms:W3CDTF">2024-09-23T17:01:38Z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